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80" windowWidth="23520" windowHeight="9345"/>
  </bookViews>
  <sheets>
    <sheet name="Vragenlijst" sheetId="1" r:id="rId1"/>
    <sheet name="Lijst" sheetId="2" state="hidden" r:id="rId2"/>
  </sheets>
  <calcPr calcId="145621"/>
</workbook>
</file>

<file path=xl/sharedStrings.xml><?xml version="1.0" encoding="utf-8"?>
<sst xmlns="http://schemas.openxmlformats.org/spreadsheetml/2006/main" count="163" uniqueCount="99">
  <si>
    <t>Algemeen:</t>
  </si>
  <si>
    <t>Beeldbeschrijving:</t>
  </si>
  <si>
    <t>De context van de cliënt en woning/ dagbesteding:</t>
  </si>
  <si>
    <t>De basis m.b.t. de te leveren zorg:</t>
  </si>
  <si>
    <t>Perspectief:</t>
  </si>
  <si>
    <t>Intensieve begeleiding:</t>
  </si>
  <si>
    <t>Specifiek V&amp;V</t>
  </si>
  <si>
    <t>A1</t>
  </si>
  <si>
    <t>A2</t>
  </si>
  <si>
    <t>B1</t>
  </si>
  <si>
    <t>C1</t>
  </si>
  <si>
    <t>C2</t>
  </si>
  <si>
    <t>C3</t>
  </si>
  <si>
    <t>C4</t>
  </si>
  <si>
    <t>Is het CCE betrokken bij de cliënt?</t>
  </si>
  <si>
    <t>A3</t>
  </si>
  <si>
    <t>Ja</t>
  </si>
  <si>
    <t>Nee</t>
  </si>
  <si>
    <t>Het CCE heeft de aanvraag beoordeeld.</t>
  </si>
  <si>
    <t>Het CCE heeft geadviseerd.</t>
  </si>
  <si>
    <t>Overig</t>
  </si>
  <si>
    <t>Nadere toelichting</t>
  </si>
  <si>
    <t>Toelichting</t>
  </si>
  <si>
    <t xml:space="preserve">Als het CCE nu niet betrokken is, zijn zij in het verleden betrokken geweest bij deze cliënt? </t>
  </si>
  <si>
    <t>Wat hebt u hiermee gedaan?</t>
  </si>
  <si>
    <t>A4</t>
  </si>
  <si>
    <t>A5</t>
  </si>
  <si>
    <t>Woont de klant in een woning met meerdere mensen?</t>
  </si>
  <si>
    <t xml:space="preserve">Is de huidige woonplek een juiste setting voor de cliënt? </t>
  </si>
  <si>
    <t xml:space="preserve">Zo nee, zou er op een andere woonplek nog steeds sprake zijn van meerzorg? </t>
  </si>
  <si>
    <t>Kies een item</t>
  </si>
  <si>
    <t>D1</t>
  </si>
  <si>
    <t>Hebt u actie ondernomen om te voorkomen dat er meerzorg aangevraagd moest worden?</t>
  </si>
  <si>
    <t xml:space="preserve">Wordt vanuit een vaste methode gewerkt in de bejegening/ begeleiding/ behandeling van de cliënt? </t>
  </si>
  <si>
    <t xml:space="preserve">Is er een vast team aanwezig dat goed op de hoogte is van de problematiek van de cliënt? </t>
  </si>
  <si>
    <t>Is er sprake van personeelswisselingen en/of inzet van uitzendkrachten/zzp-ers?</t>
  </si>
  <si>
    <t>Kan de noodzakelijke ondersteuning door diverse functionarissen (op eigen ‘deskundigheid’) worden geboden, b.v. interne coaches, leidinggevenden, en/of gedragsdeskundige?</t>
  </si>
  <si>
    <t>Is er samenwerking met andere zorgaanbieders ikv specifieke deskundigheid/expertise?</t>
  </si>
  <si>
    <t>Kunt u de tijdelijke meerzorg binnen twee jaar afbouwen zonder dat de  kwaliteit van bestaan  in gevaar komt?</t>
  </si>
  <si>
    <t>E1</t>
  </si>
  <si>
    <t>E2</t>
  </si>
  <si>
    <t>Klantgegevens:</t>
  </si>
  <si>
    <t>Is er sprake van 1 op 1, of  2 op 1 begeleiding?  </t>
  </si>
  <si>
    <t>F1</t>
  </si>
  <si>
    <t>Gaat u deze zeer intensieve begeleiding afbouwen?</t>
  </si>
  <si>
    <t>Kunt u gezien de landelijke arbeidsmarktproblematiek waarmaken dat er met deze aanvraag extra directe zorg wordt ingezet?</t>
  </si>
  <si>
    <t>G1</t>
  </si>
  <si>
    <t>Wij maken geen gebruik van het kwaliteitsbudget om extra mensen aan te nemen voor de te leveren extra directe zorg.</t>
  </si>
  <si>
    <t>Wij maken wél gebruik van het kwaliteitsbudget om extra mensen aan te nemen voor de te leveren extra directe zorg.</t>
  </si>
  <si>
    <t>Verklaring</t>
  </si>
  <si>
    <r>
      <t xml:space="preserve">Wij verzoeken u </t>
    </r>
    <r>
      <rPr>
        <i/>
        <u/>
        <sz val="10"/>
        <color theme="3"/>
        <rFont val="Calibri"/>
        <family val="2"/>
      </rPr>
      <t>alle</t>
    </r>
    <r>
      <rPr>
        <i/>
        <sz val="10"/>
        <color theme="3"/>
        <rFont val="Calibri"/>
        <family val="2"/>
      </rPr>
      <t xml:space="preserve"> onderstaande vragen met een duidelijke toelichting te beantwoorden.</t>
    </r>
  </si>
  <si>
    <t>VRAGENLIJST AANVRAAG VOOR CLIËNT DIE NIET EERDER MEERZORG HEEFT GEHAD</t>
  </si>
  <si>
    <t>BSN</t>
  </si>
  <si>
    <t>Naam van de klant</t>
  </si>
  <si>
    <t>Geboortedatum (dd-mm-jjjj)</t>
  </si>
  <si>
    <t>Naam zorgaanbieder</t>
  </si>
  <si>
    <t>Betrokkenheid CCE</t>
  </si>
  <si>
    <t>Wijkt de zorgvraag van de klant af van het huidige zorgzwaartepakket</t>
  </si>
  <si>
    <t>Is er sprake van een hoger ziekteverzuim dan gemiddeld op de locatie waar deze cliënt woont?</t>
  </si>
  <si>
    <t xml:space="preserve">Is er in het team voldoende deskundigheid aanwezig om de zorgvraag van de cliënt goed te kunnen begeleiden? </t>
  </si>
  <si>
    <t xml:space="preserve">Wordt er een beroep gedaan op deskundigen  binnen en buiten de organisatie om de problematiek van de cliënt in kaart te brengen en aan te pakken? </t>
  </si>
  <si>
    <t>Is de samenstelling van groep cliënten passend?</t>
  </si>
  <si>
    <t>Zijn er meer cliënten in de groep die al meerzorg hebben en zo ja hoeveel?</t>
  </si>
  <si>
    <t>Geheel aanwezig</t>
  </si>
  <si>
    <t>Deels aanwezig</t>
  </si>
  <si>
    <t>Is de woning voldoende aangepast aan de zorgvraag van de cliënt? Bijvoorbeeld prikkelarm, voldoende mogelijkheden voor toezicht?</t>
  </si>
  <si>
    <t xml:space="preserve">Is de slaapkamer van de cliënt voldoende afgestemd op de zorgvraag van de cliënt? </t>
  </si>
  <si>
    <t>Biedt de woon-/leefomgeving voldoende veiligheid voor de cliënt?</t>
  </si>
  <si>
    <t>Als de context (huisvesting, deskundigheid en/of formatie) niet op orde is, hebt u een plan voor verbetering opgesteld? Graag ontvangen wij dan dat plan.</t>
  </si>
  <si>
    <t>Wat was het resultaat?</t>
  </si>
  <si>
    <t>Is  bekend wat de oorzaak is van de gedragsproblematiek?</t>
  </si>
  <si>
    <t>Welk beoogd resultaat wilt u behalen met de inzet van meerzorg?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</si>
  <si>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</si>
  <si>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</si>
  <si>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</si>
  <si>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</si>
  <si>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</si>
  <si>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</si>
  <si>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</si>
  <si>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</si>
  <si>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</si>
  <si>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B2</t>
  </si>
  <si>
    <t>B3</t>
  </si>
  <si>
    <t>B4</t>
  </si>
  <si>
    <t>B5</t>
  </si>
  <si>
    <t>B6</t>
  </si>
  <si>
    <t>B7</t>
  </si>
  <si>
    <t>B8</t>
  </si>
  <si>
    <t>B9</t>
  </si>
  <si>
    <t>C5</t>
  </si>
  <si>
    <t>F2</t>
  </si>
  <si>
    <t>F3</t>
  </si>
  <si>
    <t>Tip: als u grotere stukken tekst uit bijv. Word in een cel wilt plakken, wijs de cel dan aan en plak de tekst in de formulebalk (bovenin het scherm, onder de icoontjes).</t>
  </si>
  <si>
    <t xml:space="preserve"> En zo ja wat heeft u gedaan?</t>
  </si>
  <si>
    <t>Zo ja welke?</t>
  </si>
  <si>
    <t>Zijn er medewerkers continue aanwezig in de woning?</t>
  </si>
  <si>
    <t>Zijn er medewerkers continue aanwezig in de dagbesteding?</t>
  </si>
  <si>
    <t xml:space="preserve"> Zo ja welke betrokkenheid hebben ze?</t>
  </si>
  <si>
    <t>Wat waren destijds de adviezen?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</si>
</sst>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</font>
    <font>
      <i/>
      <sz val="10"/>
      <color theme="3"/>
      <name val="Calibri"/>
      <family val="2"/>
    </font>
    <font>
      <i/>
      <u/>
      <sz val="10"/>
      <color theme="3"/>
      <name val="Calibri"/>
      <family val="2"/>
    </font>
    <font>
      <i/>
      <sz val="9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7" fillId="0" borderId="0" xfId="0" applyFont="1"/>
    <xf numFmtId="0" fontId="4" fillId="0" borderId="0" xfId="0" applyFont="1" applyAlignment="1">
      <alignment horizontal="left" vertical="center"/>
    </xf>
    <xf numFmtId="0" fontId="0" fillId="2" borderId="3" xfId="0" applyFill="1" applyBorder="1"/>
    <xf numFmtId="0" fontId="8" fillId="0" borderId="4" xfId="0" applyFont="1" applyBorder="1" applyAlignment="1"/>
    <xf numFmtId="49" fontId="4" fillId="0" borderId="0" xfId="0" applyNumberFormat="1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7" fillId="0" borderId="10" xfId="0" applyFont="1" applyBorder="1" applyAlignment="1">
      <alignment vertical="center"/>
    </xf>
    <xf numFmtId="0" fontId="0" fillId="0" borderId="11" xfId="0" applyBorder="1"/>
    <xf numFmtId="0" fontId="7" fillId="0" borderId="11" xfId="0" applyFont="1" applyBorder="1" applyAlignment="1"/>
    <xf numFmtId="0" fontId="9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5" fillId="0" borderId="7" xfId="0" applyFont="1" applyBorder="1" applyAlignment="1">
      <alignment vertical="center"/>
    </xf>
    <xf numFmtId="0" fontId="7" fillId="0" borderId="10" xfId="0" applyFont="1" applyBorder="1"/>
    <xf numFmtId="0" fontId="7" fillId="0" borderId="0" xfId="0" applyFont="1" applyBorder="1"/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0" fillId="0" borderId="0" xfId="0" applyFont="1" applyBorder="1"/>
    <xf numFmtId="0" fontId="6" fillId="0" borderId="0" xfId="0" applyFont="1" applyBorder="1" applyAlignment="1">
      <alignment horizontal="left" vertical="center"/>
    </xf>
    <xf numFmtId="0" fontId="11" fillId="0" borderId="15" xfId="0" applyFont="1" applyBorder="1" applyAlignment="1">
      <alignment vertical="center"/>
    </xf>
    <xf numFmtId="0" fontId="0" fillId="0" borderId="16" xfId="0" applyBorder="1"/>
    <xf numFmtId="0" fontId="0" fillId="0" borderId="17" xfId="0" applyBorder="1"/>
    <xf numFmtId="0" fontId="0" fillId="4" borderId="0" xfId="0" applyFill="1"/>
    <xf numFmtId="0" fontId="7" fillId="4" borderId="0" xfId="0" applyFont="1" applyFill="1"/>
    <xf numFmtId="0" fontId="10" fillId="0" borderId="6" xfId="0" applyFont="1" applyBorder="1" applyAlignment="1">
      <alignment vertical="center"/>
    </xf>
    <xf numFmtId="0" fontId="7" fillId="0" borderId="6" xfId="0" applyFont="1" applyBorder="1"/>
    <xf numFmtId="0" fontId="3" fillId="0" borderId="10" xfId="0" applyFont="1" applyBorder="1" applyAlignment="1">
      <alignment vertical="center"/>
    </xf>
    <xf numFmtId="0" fontId="7" fillId="2" borderId="1" xfId="0" applyFont="1" applyFill="1" applyBorder="1" applyProtection="1">
      <protection locked="0"/>
    </xf>
    <xf numFmtId="49" fontId="4" fillId="2" borderId="1" xfId="0" applyNumberFormat="1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left" wrapText="1"/>
      <protection locked="0"/>
    </xf>
    <xf numFmtId="0" fontId="7" fillId="2" borderId="2" xfId="0" applyFont="1" applyFill="1" applyBorder="1" applyAlignment="1" applyProtection="1">
      <alignment horizontal="left" wrapText="1"/>
      <protection locked="0"/>
    </xf>
    <xf numFmtId="0" fontId="7" fillId="2" borderId="3" xfId="0" applyFont="1" applyFill="1" applyBorder="1" applyAlignment="1" applyProtection="1">
      <alignment horizontal="left" wrapText="1"/>
      <protection locked="0"/>
    </xf>
    <xf numFmtId="0" fontId="7" fillId="2" borderId="2" xfId="0" applyFont="1" applyFill="1" applyBorder="1" applyAlignment="1" applyProtection="1">
      <alignment horizontal="left"/>
      <protection locked="0"/>
    </xf>
    <xf numFmtId="0" fontId="7" fillId="2" borderId="3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1">
    <cellStyle name="Standaard" xfId="0" builtinId="0"/>
  </cellStyles>
  <dxfs count="1"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F123"/>
  <sheetViews>
    <sheetView showGridLines="0" tabSelected="1" zoomScaleNormal="100" workbookViewId="0">
      <selection activeCell="E8" sqref="E8"/>
    </sheetView>
  </sheetViews>
  <sheetFormatPr defaultColWidth="0" defaultRowHeight="15" zeroHeight="1" x14ac:dyDescent="0.25"/>
  <cols>
    <col min="1" max="1" width="1.5703125" style="34" customWidth="1"/>
    <col min="2" max="2" width="1.42578125" style="34" customWidth="1"/>
    <col min="3" max="3" width="9.140625" style="2" customWidth="1"/>
    <col min="4" max="4" width="24.7109375" customWidth="1"/>
    <col min="5" max="5" width="137.85546875" customWidth="1"/>
    <col min="6" max="6" width="9.140625" customWidth="1"/>
    <col min="7" max="16384" width="9.140625" hidden="1"/>
  </cols>
  <sheetData>
    <row r="1" spans="3:6" x14ac:dyDescent="0.25">
      <c r="C1" s="35"/>
      <c r="D1" s="34"/>
      <c r="E1" s="34"/>
      <c r="F1" s="34"/>
    </row>
    <row r="2" spans="3:6" ht="24.75" customHeight="1" x14ac:dyDescent="0.25">
      <c r="C2" s="46" t="s">
        <v>51</v>
      </c>
      <c r="D2" s="47"/>
      <c r="E2" s="47"/>
      <c r="F2" s="48"/>
    </row>
    <row r="3" spans="3:6" ht="18.75" x14ac:dyDescent="0.25">
      <c r="C3" s="1"/>
      <c r="E3" s="49" t="s">
        <v>92</v>
      </c>
    </row>
    <row r="4" spans="3:6" x14ac:dyDescent="0.25">
      <c r="C4" s="9" t="s">
        <v>41</v>
      </c>
      <c r="D4" s="10"/>
      <c r="E4" s="10"/>
      <c r="F4" s="11"/>
    </row>
    <row r="5" spans="3:6" x14ac:dyDescent="0.25">
      <c r="C5" s="20"/>
      <c r="D5" s="36" t="s">
        <v>53</v>
      </c>
      <c r="E5" s="7"/>
      <c r="F5" s="13"/>
    </row>
    <row r="6" spans="3:6" x14ac:dyDescent="0.25">
      <c r="C6" s="20"/>
      <c r="D6" s="39"/>
      <c r="E6" s="7"/>
      <c r="F6" s="13"/>
    </row>
    <row r="7" spans="3:6" x14ac:dyDescent="0.25">
      <c r="C7" s="20"/>
      <c r="D7" s="36" t="s">
        <v>54</v>
      </c>
      <c r="E7" s="7"/>
      <c r="F7" s="13"/>
    </row>
    <row r="8" spans="3:6" x14ac:dyDescent="0.25">
      <c r="C8" s="20"/>
      <c r="D8" s="39"/>
      <c r="E8" s="7"/>
      <c r="F8" s="13"/>
    </row>
    <row r="9" spans="3:6" x14ac:dyDescent="0.25">
      <c r="C9" s="20"/>
      <c r="D9" s="37" t="s">
        <v>52</v>
      </c>
      <c r="E9" s="7"/>
      <c r="F9" s="13"/>
    </row>
    <row r="10" spans="3:6" x14ac:dyDescent="0.25">
      <c r="C10" s="21"/>
      <c r="D10" s="39"/>
      <c r="E10" s="7"/>
      <c r="F10" s="13"/>
    </row>
    <row r="11" spans="3:6" x14ac:dyDescent="0.25">
      <c r="C11" s="21"/>
      <c r="D11" s="37" t="s">
        <v>55</v>
      </c>
      <c r="E11" s="7"/>
      <c r="F11" s="13"/>
    </row>
    <row r="12" spans="3:6" x14ac:dyDescent="0.25">
      <c r="C12" s="21"/>
      <c r="D12" s="39"/>
      <c r="E12" s="7"/>
      <c r="F12" s="13"/>
    </row>
    <row r="13" spans="3:6" x14ac:dyDescent="0.25">
      <c r="C13" s="28"/>
      <c r="D13" s="22"/>
      <c r="E13" s="22"/>
      <c r="F13" s="23"/>
    </row>
    <row r="14" spans="3:6" x14ac:dyDescent="0.25">
      <c r="C14" s="31" t="s">
        <v>50</v>
      </c>
      <c r="D14" s="32"/>
      <c r="E14" s="32"/>
      <c r="F14" s="33"/>
    </row>
    <row r="15" spans="3:6" ht="18" customHeight="1" x14ac:dyDescent="0.25">
      <c r="C15" s="9" t="s">
        <v>0</v>
      </c>
      <c r="D15" s="10"/>
      <c r="E15" s="10"/>
      <c r="F15" s="11"/>
    </row>
    <row r="16" spans="3:6" ht="18" customHeight="1" x14ac:dyDescent="0.25">
      <c r="C16" s="9" t="s">
        <v>3</v>
      </c>
      <c r="D16" s="10"/>
      <c r="E16" s="10"/>
      <c r="F16" s="11"/>
    </row>
    <row r="17" spans="3:6" ht="18" customHeight="1" x14ac:dyDescent="0.25">
      <c r="C17" s="25" t="s">
        <v>7</v>
      </c>
      <c r="D17" s="8" t="s">
        <v>57</v>
      </c>
      <c r="E17" s="7"/>
      <c r="F17" s="13"/>
    </row>
    <row r="18" spans="3:6" ht="18" customHeight="1" x14ac:dyDescent="0.25">
      <c r="C18" s="25"/>
      <c r="D18" s="40" t="s">
        <v>30</v>
      </c>
      <c r="E18" s="7"/>
      <c r="F18" s="13"/>
    </row>
    <row r="19" spans="3:6" ht="37.5" customHeight="1" x14ac:dyDescent="0.25">
      <c r="C19" s="15" t="s">
        <v>22</v>
      </c>
      <c r="D19" s="42"/>
      <c r="E19" s="43"/>
      <c r="F19" s="13"/>
    </row>
    <row r="20" spans="3:6" ht="18" customHeight="1" x14ac:dyDescent="0.25">
      <c r="C20" s="25" t="s">
        <v>8</v>
      </c>
      <c r="D20" s="8" t="s">
        <v>32</v>
      </c>
      <c r="E20" s="7"/>
      <c r="F20" s="13"/>
    </row>
    <row r="21" spans="3:6" ht="18" customHeight="1" x14ac:dyDescent="0.25">
      <c r="C21" s="25"/>
      <c r="D21" s="40" t="s">
        <v>30</v>
      </c>
      <c r="E21" s="7"/>
      <c r="F21" s="13"/>
    </row>
    <row r="22" spans="3:6" ht="18" customHeight="1" x14ac:dyDescent="0.25">
      <c r="C22" s="25" t="s">
        <v>15</v>
      </c>
      <c r="D22" s="8" t="s">
        <v>93</v>
      </c>
      <c r="E22" s="7"/>
      <c r="F22" s="13"/>
    </row>
    <row r="23" spans="3:6" ht="37.5" customHeight="1" x14ac:dyDescent="0.25">
      <c r="C23" s="15" t="s">
        <v>22</v>
      </c>
      <c r="D23" s="42"/>
      <c r="E23" s="43"/>
      <c r="F23" s="13"/>
    </row>
    <row r="24" spans="3:6" ht="18" customHeight="1" x14ac:dyDescent="0.25">
      <c r="C24" s="25" t="s">
        <v>25</v>
      </c>
      <c r="D24" s="8" t="s">
        <v>33</v>
      </c>
      <c r="E24" s="7"/>
      <c r="F24" s="13"/>
    </row>
    <row r="25" spans="3:6" ht="18" customHeight="1" x14ac:dyDescent="0.25">
      <c r="C25" s="25"/>
      <c r="D25" s="40" t="s">
        <v>30</v>
      </c>
      <c r="E25" s="7"/>
      <c r="F25" s="13"/>
    </row>
    <row r="26" spans="3:6" ht="18" customHeight="1" x14ac:dyDescent="0.25">
      <c r="C26" s="25" t="s">
        <v>26</v>
      </c>
      <c r="D26" s="8" t="s">
        <v>94</v>
      </c>
      <c r="E26" s="7"/>
      <c r="F26" s="13"/>
    </row>
    <row r="27" spans="3:6" ht="37.5" customHeight="1" x14ac:dyDescent="0.25">
      <c r="C27" s="15" t="s">
        <v>22</v>
      </c>
      <c r="D27" s="42"/>
      <c r="E27" s="43"/>
      <c r="F27" s="13"/>
    </row>
    <row r="28" spans="3:6" ht="18" customHeight="1" x14ac:dyDescent="0.25">
      <c r="C28" s="25" t="s">
        <v>72</v>
      </c>
      <c r="D28" s="8" t="s">
        <v>34</v>
      </c>
      <c r="E28" s="7"/>
      <c r="F28" s="13"/>
    </row>
    <row r="29" spans="3:6" ht="18" customHeight="1" x14ac:dyDescent="0.25">
      <c r="C29" s="25"/>
      <c r="D29" s="40" t="s">
        <v>30</v>
      </c>
      <c r="E29" s="7"/>
      <c r="F29" s="13"/>
    </row>
    <row r="30" spans="3:6" ht="37.5" customHeight="1" x14ac:dyDescent="0.25">
      <c r="C30" s="15" t="s">
        <v>22</v>
      </c>
      <c r="D30" s="42"/>
      <c r="E30" s="43"/>
      <c r="F30" s="13"/>
    </row>
    <row r="31" spans="3:6" ht="18" customHeight="1" x14ac:dyDescent="0.25">
      <c r="C31" s="25" t="s">
        <v>73</v>
      </c>
      <c r="D31" s="8" t="s">
        <v>35</v>
      </c>
      <c r="E31" s="7"/>
      <c r="F31" s="13"/>
    </row>
    <row r="32" spans="3:6" ht="18" customHeight="1" x14ac:dyDescent="0.25">
      <c r="C32" s="25"/>
      <c r="D32" s="40" t="s">
        <v>30</v>
      </c>
      <c r="E32" s="7"/>
      <c r="F32" s="13"/>
    </row>
    <row r="33" spans="3:6" ht="37.5" customHeight="1" x14ac:dyDescent="0.25">
      <c r="C33" s="15" t="s">
        <v>22</v>
      </c>
      <c r="D33" s="42"/>
      <c r="E33" s="43"/>
      <c r="F33" s="13"/>
    </row>
    <row r="34" spans="3:6" ht="18" customHeight="1" x14ac:dyDescent="0.25">
      <c r="C34" s="25" t="s">
        <v>74</v>
      </c>
      <c r="D34" s="8" t="s">
        <v>58</v>
      </c>
      <c r="E34" s="7"/>
      <c r="F34" s="13"/>
    </row>
    <row r="35" spans="3:6" ht="18" customHeight="1" x14ac:dyDescent="0.25">
      <c r="C35" s="25"/>
      <c r="D35" s="40" t="s">
        <v>30</v>
      </c>
      <c r="E35" s="7"/>
      <c r="F35" s="13"/>
    </row>
    <row r="36" spans="3:6" ht="37.5" customHeight="1" x14ac:dyDescent="0.25">
      <c r="C36" s="15" t="s">
        <v>22</v>
      </c>
      <c r="D36" s="42"/>
      <c r="E36" s="43"/>
      <c r="F36" s="13"/>
    </row>
    <row r="37" spans="3:6" ht="18" customHeight="1" x14ac:dyDescent="0.25">
      <c r="C37" s="25" t="s">
        <v>75</v>
      </c>
      <c r="D37" s="8" t="s">
        <v>59</v>
      </c>
      <c r="E37" s="7"/>
      <c r="F37" s="13"/>
    </row>
    <row r="38" spans="3:6" ht="18" customHeight="1" x14ac:dyDescent="0.25">
      <c r="C38" s="25"/>
      <c r="D38" s="40" t="s">
        <v>30</v>
      </c>
      <c r="E38" s="7"/>
      <c r="F38" s="13"/>
    </row>
    <row r="39" spans="3:6" ht="37.5" customHeight="1" x14ac:dyDescent="0.25">
      <c r="C39" s="15" t="s">
        <v>22</v>
      </c>
      <c r="D39" s="42"/>
      <c r="E39" s="43"/>
      <c r="F39" s="13"/>
    </row>
    <row r="40" spans="3:6" ht="18" customHeight="1" x14ac:dyDescent="0.25">
      <c r="C40" s="25" t="s">
        <v>76</v>
      </c>
      <c r="D40" s="8" t="s">
        <v>37</v>
      </c>
      <c r="E40" s="7"/>
      <c r="F40" s="13"/>
    </row>
    <row r="41" spans="3:6" ht="18" customHeight="1" x14ac:dyDescent="0.25">
      <c r="C41" s="25"/>
      <c r="D41" s="40" t="s">
        <v>30</v>
      </c>
      <c r="E41" s="7"/>
      <c r="F41" s="13"/>
    </row>
    <row r="42" spans="3:6" ht="37.5" customHeight="1" x14ac:dyDescent="0.25">
      <c r="C42" s="15" t="s">
        <v>22</v>
      </c>
      <c r="D42" s="42"/>
      <c r="E42" s="43"/>
      <c r="F42" s="13"/>
    </row>
    <row r="43" spans="3:6" ht="18" customHeight="1" x14ac:dyDescent="0.25">
      <c r="C43" s="25" t="s">
        <v>77</v>
      </c>
      <c r="D43" s="8" t="s">
        <v>36</v>
      </c>
      <c r="E43" s="7"/>
      <c r="F43" s="13"/>
    </row>
    <row r="44" spans="3:6" ht="18" customHeight="1" x14ac:dyDescent="0.25">
      <c r="C44" s="25"/>
      <c r="D44" s="40" t="s">
        <v>30</v>
      </c>
      <c r="E44" s="7"/>
      <c r="F44" s="13"/>
    </row>
    <row r="45" spans="3:6" ht="37.5" customHeight="1" x14ac:dyDescent="0.25">
      <c r="C45" s="15" t="s">
        <v>22</v>
      </c>
      <c r="D45" s="42"/>
      <c r="E45" s="43"/>
      <c r="F45" s="13"/>
    </row>
    <row r="46" spans="3:6" ht="18" customHeight="1" x14ac:dyDescent="0.25">
      <c r="C46" s="25" t="s">
        <v>78</v>
      </c>
      <c r="D46" s="8" t="s">
        <v>60</v>
      </c>
      <c r="E46" s="7"/>
      <c r="F46" s="13"/>
    </row>
    <row r="47" spans="3:6" ht="18" customHeight="1" x14ac:dyDescent="0.25">
      <c r="C47" s="25"/>
      <c r="D47" s="40" t="s">
        <v>30</v>
      </c>
      <c r="E47" s="7"/>
      <c r="F47" s="13"/>
    </row>
    <row r="48" spans="3:6" ht="37.5" customHeight="1" x14ac:dyDescent="0.25">
      <c r="C48" s="15" t="s">
        <v>22</v>
      </c>
      <c r="D48" s="42"/>
      <c r="E48" s="43"/>
      <c r="F48" s="13"/>
    </row>
    <row r="49" spans="3:6" ht="18" customHeight="1" x14ac:dyDescent="0.25">
      <c r="C49" s="25" t="s">
        <v>79</v>
      </c>
      <c r="D49" s="8" t="s">
        <v>61</v>
      </c>
      <c r="E49" s="7"/>
      <c r="F49" s="13"/>
    </row>
    <row r="50" spans="3:6" ht="18" customHeight="1" x14ac:dyDescent="0.25">
      <c r="C50" s="25"/>
      <c r="D50" s="40" t="s">
        <v>30</v>
      </c>
      <c r="E50" s="7"/>
      <c r="F50" s="13"/>
    </row>
    <row r="51" spans="3:6" ht="37.5" customHeight="1" x14ac:dyDescent="0.25">
      <c r="C51" s="15" t="s">
        <v>22</v>
      </c>
      <c r="D51" s="42"/>
      <c r="E51" s="43"/>
      <c r="F51" s="13"/>
    </row>
    <row r="52" spans="3:6" ht="18" customHeight="1" x14ac:dyDescent="0.25">
      <c r="C52" s="25" t="s">
        <v>80</v>
      </c>
      <c r="D52" s="8" t="s">
        <v>62</v>
      </c>
      <c r="E52" s="7"/>
      <c r="F52" s="13"/>
    </row>
    <row r="53" spans="3:6" ht="18" customHeight="1" x14ac:dyDescent="0.25">
      <c r="C53" s="25"/>
      <c r="D53" s="40" t="s">
        <v>30</v>
      </c>
      <c r="E53" s="7"/>
      <c r="F53" s="13"/>
    </row>
    <row r="54" spans="3:6" ht="37.5" customHeight="1" x14ac:dyDescent="0.25">
      <c r="C54" s="15" t="s">
        <v>22</v>
      </c>
      <c r="D54" s="42"/>
      <c r="E54" s="43"/>
      <c r="F54" s="13"/>
    </row>
    <row r="55" spans="3:6" ht="18" customHeight="1" x14ac:dyDescent="0.25">
      <c r="C55" s="38"/>
      <c r="D55" s="7"/>
      <c r="E55" s="7"/>
      <c r="F55" s="13"/>
    </row>
    <row r="56" spans="3:6" ht="18" customHeight="1" x14ac:dyDescent="0.25">
      <c r="C56" s="24" t="s">
        <v>2</v>
      </c>
      <c r="D56" s="10"/>
      <c r="E56" s="10"/>
      <c r="F56" s="11"/>
    </row>
    <row r="57" spans="3:6" ht="18" customHeight="1" x14ac:dyDescent="0.25">
      <c r="C57" s="25" t="s">
        <v>9</v>
      </c>
      <c r="D57" s="8" t="s">
        <v>27</v>
      </c>
      <c r="E57" s="7"/>
      <c r="F57" s="13"/>
    </row>
    <row r="58" spans="3:6" ht="18" customHeight="1" x14ac:dyDescent="0.25">
      <c r="C58" s="25"/>
      <c r="D58" s="40" t="s">
        <v>30</v>
      </c>
      <c r="E58" s="7"/>
      <c r="F58" s="13"/>
    </row>
    <row r="59" spans="3:6" ht="18" customHeight="1" x14ac:dyDescent="0.25">
      <c r="C59" s="25" t="s">
        <v>81</v>
      </c>
      <c r="D59" s="8" t="s">
        <v>95</v>
      </c>
      <c r="E59" s="7"/>
      <c r="F59" s="13"/>
    </row>
    <row r="60" spans="3:6" ht="18" customHeight="1" x14ac:dyDescent="0.25">
      <c r="C60" s="25"/>
      <c r="D60" s="39" t="s">
        <v>30</v>
      </c>
      <c r="E60" s="7"/>
      <c r="F60" s="13"/>
    </row>
    <row r="61" spans="3:6" ht="18" customHeight="1" x14ac:dyDescent="0.25">
      <c r="C61" s="25" t="s">
        <v>82</v>
      </c>
      <c r="D61" s="8" t="s">
        <v>96</v>
      </c>
      <c r="E61" s="7"/>
      <c r="F61" s="13"/>
    </row>
    <row r="62" spans="3:6" ht="18" customHeight="1" x14ac:dyDescent="0.25">
      <c r="C62" s="25"/>
      <c r="D62" s="39" t="s">
        <v>30</v>
      </c>
      <c r="E62" s="7"/>
      <c r="F62" s="13"/>
    </row>
    <row r="63" spans="3:6" ht="18" customHeight="1" x14ac:dyDescent="0.25">
      <c r="C63" s="25" t="s">
        <v>83</v>
      </c>
      <c r="D63" s="8" t="s">
        <v>65</v>
      </c>
      <c r="E63" s="7"/>
      <c r="F63" s="13"/>
    </row>
    <row r="64" spans="3:6" ht="18" customHeight="1" x14ac:dyDescent="0.25">
      <c r="C64" s="25"/>
      <c r="D64" s="40" t="s">
        <v>30</v>
      </c>
      <c r="E64" s="7"/>
      <c r="F64" s="13"/>
    </row>
    <row r="65" spans="3:6" ht="37.5" customHeight="1" x14ac:dyDescent="0.25">
      <c r="C65" s="15" t="s">
        <v>22</v>
      </c>
      <c r="D65" s="42"/>
      <c r="E65" s="43"/>
      <c r="F65" s="13"/>
    </row>
    <row r="66" spans="3:6" ht="18" customHeight="1" x14ac:dyDescent="0.25">
      <c r="C66" s="25" t="s">
        <v>84</v>
      </c>
      <c r="D66" s="8" t="s">
        <v>66</v>
      </c>
      <c r="E66" s="7"/>
      <c r="F66" s="13"/>
    </row>
    <row r="67" spans="3:6" ht="18" customHeight="1" x14ac:dyDescent="0.25">
      <c r="C67" s="25"/>
      <c r="D67" s="40" t="s">
        <v>30</v>
      </c>
      <c r="E67" s="7"/>
      <c r="F67" s="13"/>
    </row>
    <row r="68" spans="3:6" ht="37.5" customHeight="1" x14ac:dyDescent="0.25">
      <c r="C68" s="15" t="s">
        <v>22</v>
      </c>
      <c r="D68" s="42"/>
      <c r="E68" s="43"/>
      <c r="F68" s="13"/>
    </row>
    <row r="69" spans="3:6" ht="18" customHeight="1" x14ac:dyDescent="0.25">
      <c r="C69" s="25" t="s">
        <v>85</v>
      </c>
      <c r="D69" s="26" t="s">
        <v>67</v>
      </c>
      <c r="E69" s="7"/>
      <c r="F69" s="13"/>
    </row>
    <row r="70" spans="3:6" ht="18" customHeight="1" x14ac:dyDescent="0.25">
      <c r="C70" s="25"/>
      <c r="D70" s="40" t="s">
        <v>30</v>
      </c>
      <c r="E70" s="7"/>
      <c r="F70" s="13"/>
    </row>
    <row r="71" spans="3:6" ht="37.5" customHeight="1" x14ac:dyDescent="0.25">
      <c r="C71" s="15" t="s">
        <v>22</v>
      </c>
      <c r="D71" s="42"/>
      <c r="E71" s="43"/>
      <c r="F71" s="13"/>
    </row>
    <row r="72" spans="3:6" ht="18" customHeight="1" x14ac:dyDescent="0.25">
      <c r="C72" s="25" t="s">
        <v>86</v>
      </c>
      <c r="D72" s="8" t="s">
        <v>28</v>
      </c>
      <c r="E72" s="7"/>
      <c r="F72" s="13"/>
    </row>
    <row r="73" spans="3:6" ht="18" customHeight="1" x14ac:dyDescent="0.25">
      <c r="C73" s="25"/>
      <c r="D73" s="40" t="s">
        <v>30</v>
      </c>
      <c r="E73" s="7"/>
      <c r="F73" s="13"/>
    </row>
    <row r="74" spans="3:6" ht="18" customHeight="1" x14ac:dyDescent="0.25">
      <c r="C74" s="25" t="s">
        <v>87</v>
      </c>
      <c r="D74" s="8" t="s">
        <v>29</v>
      </c>
      <c r="E74" s="7"/>
      <c r="F74" s="13"/>
    </row>
    <row r="75" spans="3:6" ht="18" customHeight="1" x14ac:dyDescent="0.25">
      <c r="C75" s="25"/>
      <c r="D75" s="40" t="s">
        <v>30</v>
      </c>
      <c r="E75" s="7"/>
      <c r="F75" s="13"/>
    </row>
    <row r="76" spans="3:6" ht="37.5" customHeight="1" x14ac:dyDescent="0.25">
      <c r="C76" s="15" t="s">
        <v>22</v>
      </c>
      <c r="D76" s="42"/>
      <c r="E76" s="43"/>
      <c r="F76" s="13"/>
    </row>
    <row r="77" spans="3:6" ht="18" customHeight="1" x14ac:dyDescent="0.25">
      <c r="C77" s="25" t="s">
        <v>88</v>
      </c>
      <c r="D77" s="27" t="s">
        <v>68</v>
      </c>
      <c r="E77" s="7"/>
      <c r="F77" s="13"/>
    </row>
    <row r="78" spans="3:6" ht="18" customHeight="1" x14ac:dyDescent="0.25">
      <c r="C78" s="25"/>
      <c r="D78" s="40" t="s">
        <v>30</v>
      </c>
      <c r="E78" s="7"/>
      <c r="F78" s="13"/>
    </row>
    <row r="79" spans="3:6" ht="37.5" customHeight="1" x14ac:dyDescent="0.25">
      <c r="C79" s="15" t="s">
        <v>22</v>
      </c>
      <c r="D79" s="42"/>
      <c r="E79" s="43"/>
      <c r="F79" s="13"/>
    </row>
    <row r="80" spans="3:6" ht="18" customHeight="1" x14ac:dyDescent="0.25">
      <c r="C80" s="38"/>
      <c r="D80" s="7"/>
      <c r="E80" s="7"/>
      <c r="F80" s="13"/>
    </row>
    <row r="81" spans="3:6" ht="18" customHeight="1" x14ac:dyDescent="0.25">
      <c r="C81" s="24" t="s">
        <v>56</v>
      </c>
      <c r="D81" s="10"/>
      <c r="E81" s="10"/>
      <c r="F81" s="11"/>
    </row>
    <row r="82" spans="3:6" ht="18" customHeight="1" x14ac:dyDescent="0.25">
      <c r="C82" s="12" t="s">
        <v>10</v>
      </c>
      <c r="D82" s="6" t="s">
        <v>14</v>
      </c>
      <c r="E82" s="7"/>
      <c r="F82" s="13"/>
    </row>
    <row r="83" spans="3:6" ht="18" customHeight="1" x14ac:dyDescent="0.25">
      <c r="C83" s="12"/>
      <c r="D83" s="40" t="s">
        <v>30</v>
      </c>
      <c r="E83" s="7"/>
      <c r="F83" s="13"/>
    </row>
    <row r="84" spans="3:6" ht="18" customHeight="1" x14ac:dyDescent="0.25">
      <c r="C84" s="12" t="s">
        <v>11</v>
      </c>
      <c r="D84" s="6" t="s">
        <v>97</v>
      </c>
      <c r="E84" s="7"/>
      <c r="F84" s="13"/>
    </row>
    <row r="85" spans="3:6" ht="18" customHeight="1" x14ac:dyDescent="0.25">
      <c r="C85" s="12"/>
      <c r="D85" s="40" t="s">
        <v>30</v>
      </c>
      <c r="E85" s="5" t="s">
        <v>21</v>
      </c>
      <c r="F85" s="14"/>
    </row>
    <row r="86" spans="3:6" ht="37.5" customHeight="1" x14ac:dyDescent="0.25">
      <c r="C86" s="15" t="s">
        <v>22</v>
      </c>
      <c r="D86" s="42"/>
      <c r="E86" s="43"/>
      <c r="F86" s="13"/>
    </row>
    <row r="87" spans="3:6" ht="18" customHeight="1" x14ac:dyDescent="0.25">
      <c r="C87" s="12" t="s">
        <v>12</v>
      </c>
      <c r="D87" s="8" t="s">
        <v>23</v>
      </c>
      <c r="E87" s="7"/>
      <c r="F87" s="13"/>
    </row>
    <row r="88" spans="3:6" ht="37.5" customHeight="1" x14ac:dyDescent="0.25">
      <c r="C88" s="15" t="s">
        <v>22</v>
      </c>
      <c r="D88" s="42"/>
      <c r="E88" s="43"/>
      <c r="F88" s="13"/>
    </row>
    <row r="89" spans="3:6" ht="18" customHeight="1" x14ac:dyDescent="0.25">
      <c r="C89" s="12" t="s">
        <v>13</v>
      </c>
      <c r="D89" s="8" t="s">
        <v>98</v>
      </c>
      <c r="E89" s="7"/>
      <c r="F89" s="13"/>
    </row>
    <row r="90" spans="3:6" ht="37.5" customHeight="1" x14ac:dyDescent="0.25">
      <c r="C90" s="15" t="s">
        <v>22</v>
      </c>
      <c r="D90" s="42"/>
      <c r="E90" s="43"/>
      <c r="F90" s="13"/>
    </row>
    <row r="91" spans="3:6" ht="18" customHeight="1" x14ac:dyDescent="0.25">
      <c r="C91" s="12" t="s">
        <v>89</v>
      </c>
      <c r="D91" s="8" t="s">
        <v>24</v>
      </c>
      <c r="E91" s="7"/>
      <c r="F91" s="13"/>
    </row>
    <row r="92" spans="3:6" ht="37.5" customHeight="1" x14ac:dyDescent="0.25">
      <c r="C92" s="15" t="s">
        <v>22</v>
      </c>
      <c r="D92" s="42"/>
      <c r="E92" s="43"/>
      <c r="F92" s="13"/>
    </row>
    <row r="93" spans="3:6" ht="18" customHeight="1" x14ac:dyDescent="0.25">
      <c r="C93" s="16"/>
      <c r="D93" s="8" t="s">
        <v>69</v>
      </c>
      <c r="E93" s="7"/>
      <c r="F93" s="13"/>
    </row>
    <row r="94" spans="3:6" ht="37.5" customHeight="1" x14ac:dyDescent="0.25">
      <c r="C94" s="15" t="s">
        <v>22</v>
      </c>
      <c r="D94" s="42"/>
      <c r="E94" s="43"/>
      <c r="F94" s="13"/>
    </row>
    <row r="95" spans="3:6" ht="18" customHeight="1" x14ac:dyDescent="0.25">
      <c r="C95" s="17"/>
      <c r="D95" s="18"/>
      <c r="E95" s="18"/>
      <c r="F95" s="19"/>
    </row>
    <row r="96" spans="3:6" ht="18" customHeight="1" x14ac:dyDescent="0.25">
      <c r="C96" s="24" t="s">
        <v>1</v>
      </c>
      <c r="D96" s="10"/>
      <c r="E96" s="10"/>
      <c r="F96" s="11"/>
    </row>
    <row r="97" spans="3:6" ht="18" customHeight="1" x14ac:dyDescent="0.25">
      <c r="C97" s="25" t="s">
        <v>31</v>
      </c>
      <c r="D97" s="8" t="s">
        <v>70</v>
      </c>
      <c r="E97" s="7"/>
      <c r="F97" s="13"/>
    </row>
    <row r="98" spans="3:6" ht="37.5" customHeight="1" x14ac:dyDescent="0.25">
      <c r="C98" s="15" t="s">
        <v>22</v>
      </c>
      <c r="D98" s="42"/>
      <c r="E98" s="43"/>
      <c r="F98" s="13"/>
    </row>
    <row r="99" spans="3:6" ht="18" customHeight="1" x14ac:dyDescent="0.25">
      <c r="C99" s="17"/>
      <c r="D99" s="22"/>
      <c r="E99" s="22"/>
      <c r="F99" s="23"/>
    </row>
    <row r="100" spans="3:6" ht="18" customHeight="1" x14ac:dyDescent="0.25">
      <c r="C100" s="9" t="s">
        <v>4</v>
      </c>
      <c r="D100" s="10"/>
      <c r="E100" s="10"/>
      <c r="F100" s="11"/>
    </row>
    <row r="101" spans="3:6" ht="18" customHeight="1" x14ac:dyDescent="0.25">
      <c r="C101" s="25" t="s">
        <v>39</v>
      </c>
      <c r="D101" s="8" t="s">
        <v>71</v>
      </c>
      <c r="E101" s="7"/>
      <c r="F101" s="13"/>
    </row>
    <row r="102" spans="3:6" ht="37.5" customHeight="1" x14ac:dyDescent="0.25">
      <c r="C102" s="15" t="s">
        <v>22</v>
      </c>
      <c r="D102" s="42"/>
      <c r="E102" s="43"/>
      <c r="F102" s="13"/>
    </row>
    <row r="103" spans="3:6" ht="18" customHeight="1" x14ac:dyDescent="0.25">
      <c r="C103" s="25" t="s">
        <v>40</v>
      </c>
      <c r="D103" s="8" t="s">
        <v>38</v>
      </c>
      <c r="E103" s="7"/>
      <c r="F103" s="13"/>
    </row>
    <row r="104" spans="3:6" ht="18" customHeight="1" x14ac:dyDescent="0.25">
      <c r="C104" s="25"/>
      <c r="D104" s="40" t="s">
        <v>30</v>
      </c>
      <c r="E104" s="7"/>
      <c r="F104" s="13"/>
    </row>
    <row r="105" spans="3:6" ht="37.5" customHeight="1" x14ac:dyDescent="0.25">
      <c r="C105" s="15" t="s">
        <v>22</v>
      </c>
      <c r="D105" s="42"/>
      <c r="E105" s="43"/>
      <c r="F105" s="13"/>
    </row>
    <row r="106" spans="3:6" ht="18" customHeight="1" x14ac:dyDescent="0.25">
      <c r="C106" s="28"/>
      <c r="D106" s="22"/>
      <c r="E106" s="22"/>
      <c r="F106" s="23"/>
    </row>
    <row r="107" spans="3:6" ht="18" customHeight="1" x14ac:dyDescent="0.25">
      <c r="C107" s="9" t="s">
        <v>5</v>
      </c>
      <c r="D107" s="10"/>
      <c r="E107" s="10"/>
      <c r="F107" s="11"/>
    </row>
    <row r="108" spans="3:6" ht="18" customHeight="1" x14ac:dyDescent="0.25">
      <c r="C108" s="25" t="s">
        <v>43</v>
      </c>
      <c r="D108" s="8" t="s">
        <v>42</v>
      </c>
      <c r="E108" s="29"/>
      <c r="F108" s="13"/>
    </row>
    <row r="109" spans="3:6" ht="18" customHeight="1" x14ac:dyDescent="0.25">
      <c r="C109" s="25"/>
      <c r="D109" s="40" t="s">
        <v>30</v>
      </c>
      <c r="E109" s="29"/>
      <c r="F109" s="13"/>
    </row>
    <row r="110" spans="3:6" ht="37.5" customHeight="1" x14ac:dyDescent="0.25">
      <c r="C110" s="15" t="s">
        <v>22</v>
      </c>
      <c r="D110" s="42"/>
      <c r="E110" s="43"/>
      <c r="F110" s="13"/>
    </row>
    <row r="111" spans="3:6" ht="18" customHeight="1" x14ac:dyDescent="0.25">
      <c r="C111" s="25" t="s">
        <v>90</v>
      </c>
      <c r="D111" s="8" t="s">
        <v>44</v>
      </c>
      <c r="E111" s="29"/>
      <c r="F111" s="13"/>
    </row>
    <row r="112" spans="3:6" ht="18" customHeight="1" x14ac:dyDescent="0.25">
      <c r="C112" s="25"/>
      <c r="D112" s="40" t="s">
        <v>30</v>
      </c>
      <c r="E112" s="29"/>
      <c r="F112" s="13"/>
    </row>
    <row r="113" spans="3:6" ht="37.5" customHeight="1" x14ac:dyDescent="0.25">
      <c r="C113" s="15" t="s">
        <v>22</v>
      </c>
      <c r="D113" s="42"/>
      <c r="E113" s="43"/>
      <c r="F113" s="13"/>
    </row>
    <row r="114" spans="3:6" ht="18" customHeight="1" x14ac:dyDescent="0.25">
      <c r="C114" s="25" t="s">
        <v>91</v>
      </c>
      <c r="D114" s="8" t="s">
        <v>45</v>
      </c>
      <c r="E114" s="29"/>
      <c r="F114" s="13"/>
    </row>
    <row r="115" spans="3:6" ht="18" customHeight="1" x14ac:dyDescent="0.25">
      <c r="C115" s="25"/>
      <c r="D115" s="40" t="s">
        <v>30</v>
      </c>
      <c r="E115" s="29"/>
      <c r="F115" s="13"/>
    </row>
    <row r="116" spans="3:6" ht="37.5" customHeight="1" x14ac:dyDescent="0.25">
      <c r="C116" s="15" t="s">
        <v>22</v>
      </c>
      <c r="D116" s="42"/>
      <c r="E116" s="43"/>
      <c r="F116" s="13"/>
    </row>
    <row r="117" spans="3:6" ht="18" customHeight="1" x14ac:dyDescent="0.25">
      <c r="C117" s="15"/>
      <c r="D117" s="22"/>
      <c r="E117" s="22"/>
      <c r="F117" s="13"/>
    </row>
    <row r="118" spans="3:6" ht="18" customHeight="1" x14ac:dyDescent="0.25">
      <c r="C118" s="24" t="s">
        <v>6</v>
      </c>
      <c r="D118" s="10"/>
      <c r="E118" s="10"/>
      <c r="F118" s="11"/>
    </row>
    <row r="119" spans="3:6" ht="18" customHeight="1" x14ac:dyDescent="0.25">
      <c r="C119" s="25" t="s">
        <v>46</v>
      </c>
      <c r="D119" s="30" t="s">
        <v>49</v>
      </c>
      <c r="E119" s="7"/>
      <c r="F119" s="13"/>
    </row>
    <row r="120" spans="3:6" x14ac:dyDescent="0.25">
      <c r="C120" s="25"/>
      <c r="D120" s="44" t="s">
        <v>30</v>
      </c>
      <c r="E120" s="45"/>
      <c r="F120" s="13"/>
    </row>
    <row r="121" spans="3:6" ht="37.5" customHeight="1" x14ac:dyDescent="0.25">
      <c r="C121" s="15" t="s">
        <v>22</v>
      </c>
      <c r="D121" s="41"/>
      <c r="E121" s="4"/>
      <c r="F121" s="13"/>
    </row>
    <row r="122" spans="3:6" x14ac:dyDescent="0.25"/>
    <row r="123" spans="3:6" x14ac:dyDescent="0.25"/>
  </sheetData>
  <sheetProtection password="F87A" sheet="1" objects="1" scenarios="1" formatRows="0"/>
  <mergeCells count="30">
    <mergeCell ref="D79:E79"/>
    <mergeCell ref="D94:E94"/>
    <mergeCell ref="D120:E120"/>
    <mergeCell ref="C2:F2"/>
    <mergeCell ref="D86:E86"/>
    <mergeCell ref="D88:E88"/>
    <mergeCell ref="D90:E90"/>
    <mergeCell ref="D65:E65"/>
    <mergeCell ref="D68:E68"/>
    <mergeCell ref="D71:E71"/>
    <mergeCell ref="D76:E76"/>
    <mergeCell ref="D51:E51"/>
    <mergeCell ref="D45:E45"/>
    <mergeCell ref="D102:E102"/>
    <mergeCell ref="D105:E105"/>
    <mergeCell ref="D36:E36"/>
    <mergeCell ref="D39:E39"/>
    <mergeCell ref="D42:E42"/>
    <mergeCell ref="D48:E48"/>
    <mergeCell ref="D54:E54"/>
    <mergeCell ref="D19:E19"/>
    <mergeCell ref="D23:E23"/>
    <mergeCell ref="D27:E27"/>
    <mergeCell ref="D30:E30"/>
    <mergeCell ref="D33:E33"/>
    <mergeCell ref="D110:E110"/>
    <mergeCell ref="D113:E113"/>
    <mergeCell ref="D116:E116"/>
    <mergeCell ref="D98:E98"/>
    <mergeCell ref="D92:E92"/>
  </mergeCells>
  <conditionalFormatting sqref="E85">
    <cfRule type="expression" dxfId="0" priority="1">
      <formula>$D$85="overig"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Lijst!$A$2:$A$4</xm:f>
          </x14:formula1>
          <xm:sqref>D83 D104 D109 D112 D115 D18 D21 D25 D29 D32 D35 D38 D41 D47 D78 D58 D67 D70 D73 D75 D50 D53 D44 D62 D64</xm:sqref>
        </x14:dataValidation>
        <x14:dataValidation type="list" allowBlank="1" showInputMessage="1" showErrorMessage="1">
          <x14:formula1>
            <xm:f>Lijst!$B$2:$B$5</xm:f>
          </x14:formula1>
          <xm:sqref>D85</xm:sqref>
        </x14:dataValidation>
        <x14:dataValidation type="list" allowBlank="1" showInputMessage="1" showErrorMessage="1">
          <x14:formula1>
            <xm:f>Lijst!$D$2:$D$5</xm:f>
          </x14:formula1>
          <xm:sqref>D120</xm:sqref>
        </x14:dataValidation>
        <x14:dataValidation type="list" allowBlank="1" showInputMessage="1" showErrorMessage="1">
          <x14:formula1>
            <xm:f>Lijst!$C$2:$C$4</xm:f>
          </x14:formula1>
          <xm:sqref>D60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D5"/>
  <sheetViews>
    <sheetView workbookViewId="0">
      <selection activeCell="A6" sqref="A6"/>
    </sheetView>
  </sheetViews>
  <sheetFormatPr defaultRowHeight="15" x14ac:dyDescent="0.25"/>
  <cols>
    <col min="1" max="1" width="10.5703125" bestFit="1" customWidth="1"/>
    <col min="2" max="2" width="33.28515625" customWidth="1"/>
    <col min="3" max="3" width="25.42578125" customWidth="1"/>
  </cols>
  <sheetData>
    <row r="1" spans="1:4" x14ac:dyDescent="0.25">
      <c r="A1" t="s">
        <v>7</v>
      </c>
      <c r="B1" t="s">
        <v>11</v>
      </c>
      <c r="C1" t="s">
        <v>81</v>
      </c>
      <c r="D1" t="s">
        <v>46</v>
      </c>
    </row>
    <row r="2" spans="1:4" x14ac:dyDescent="0.25">
      <c r="A2" s="2" t="s">
        <v>30</v>
      </c>
      <c r="B2" s="2" t="s">
        <v>30</v>
      </c>
      <c r="C2" s="2" t="s">
        <v>30</v>
      </c>
      <c r="D2" s="2" t="s">
        <v>30</v>
      </c>
    </row>
    <row r="3" spans="1:4" x14ac:dyDescent="0.25">
      <c r="A3" s="2" t="s">
        <v>16</v>
      </c>
      <c r="B3" s="2" t="s">
        <v>18</v>
      </c>
      <c r="C3" s="3" t="s">
        <v>63</v>
      </c>
      <c r="D3" s="2" t="s">
        <v>47</v>
      </c>
    </row>
    <row r="4" spans="1:4" x14ac:dyDescent="0.25">
      <c r="A4" s="2" t="s">
        <v>17</v>
      </c>
      <c r="B4" s="2" t="s">
        <v>19</v>
      </c>
      <c r="C4" s="2" t="s">
        <v>64</v>
      </c>
      <c r="D4" s="2" t="s">
        <v>48</v>
      </c>
    </row>
    <row r="5" spans="1:4" x14ac:dyDescent="0.25">
      <c r="A5" s="2"/>
      <c r="B5" s="2" t="s">
        <v>20</v>
      </c>
      <c r="D5" s="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Vragenlijst</vt:lpstr>
      <vt:lpstr>Lijst</vt:lpstr>
    </vt:vector>
  </TitlesOfParts>
  <Company>ACHMEA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Kooiker, N (Niels)</dc:creator>
  <cp:lastModifiedBy>Ruwen, WG (Bertus)</cp:lastModifiedBy>
  <dcterms:created xsi:type="dcterms:W3CDTF">2019-07-09T09:10:01Z</dcterms:created>
  <dcterms:modified xsi:type="dcterms:W3CDTF">2019-07-23T13:25:23Z</dcterms:modified>
</cp:coreProperties>
</file>