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chmea.sharepoint.com/sites/Team-ZorgsoortspecialistenLeiden/Shared Documents/General/2. Zorgsoort/6. Overige zorg/Angelique per LZ OZ/podotherapie - voetzorg BV/"/>
    </mc:Choice>
  </mc:AlternateContent>
  <xr:revisionPtr revIDLastSave="22" documentId="8_{EBAA4A82-F75B-4038-9435-E68D9A5900EA}" xr6:coauthVersionLast="47" xr6:coauthVersionMax="47" xr10:uidLastSave="{6224FBC0-36E8-4B8C-B568-07B0E7255B5A}"/>
  <bookViews>
    <workbookView xWindow="-28920" yWindow="-4755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" i="1" l="1"/>
  <c r="B1" i="1"/>
  <c r="C1" i="1"/>
</calcChain>
</file>

<file path=xl/sharedStrings.xml><?xml version="1.0" encoding="utf-8"?>
<sst xmlns="http://schemas.openxmlformats.org/spreadsheetml/2006/main" count="9" uniqueCount="6">
  <si>
    <t>Onderzoek/consult podologie</t>
  </si>
  <si>
    <t>Podologische zolen</t>
  </si>
  <si>
    <t>Orthesen bij podoloog</t>
  </si>
  <si>
    <t>Reparatie podologische hulpmiddelen</t>
  </si>
  <si>
    <t xml:space="preserve">Categorie: Podoloog
De Therapeut moet aangesloten zijn bij een kwaliteitsregister, die aansluit bij de categorie
</t>
  </si>
  <si>
    <t>Podoloog - Aanvullende verzekering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</si>
</sst>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0" fillId="2" borderId="4" xfId="0" applyFill="1" applyBorder="1" applyAlignment="1">
      <alignment wrapText="1"/>
    </xf>
    <xf numFmtId="0" fontId="0" fillId="2" borderId="3" xfId="0" applyFill="1" applyBorder="1"/>
    <xf numFmtId="0" fontId="0" fillId="2" borderId="5" xfId="0" applyFill="1" applyBorder="1"/>
    <xf numFmtId="0" fontId="0" fillId="2" borderId="4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achmea-my.sharepoint.com/ZKA/Serviceteam%20Claims%20Operations%20Leiden/Team%20Relatiebeheer%20Zorgsoortspecialisten/01.%20Per%20zorgsoort/Overige%20Zorg/1.2020/Beroepsverenigingen/Controles%20beroepsverenigingen%20huidtherapie%20en%20voetzorg%20Website.xlsx?DF98D994" TargetMode="External"/><Relationship Id="rId1" Type="http://schemas.openxmlformats.org/officeDocument/2006/relationships/externalLinkPath" Target="file:///\\DF98D994\Controles%20beroepsverenigingen%20huidtherapie%20en%20voetzorg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es"/>
      <sheetName val="Prestatiegroepen"/>
      <sheetName val="Zorgaanbiedergroepen"/>
    </sheetNames>
    <sheetDataSet>
      <sheetData sheetId="0"/>
      <sheetData sheetId="1">
        <row r="1">
          <cell r="B1" t="str">
            <v>Prestatieomschrijving</v>
          </cell>
          <cell r="C1" t="str">
            <v>Prestatiecode</v>
          </cell>
          <cell r="D1" t="str">
            <v>prestatiecodelijst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"/>
  <sheetViews>
    <sheetView tabSelected="1" workbookViewId="0">
      <selection activeCell="B13" sqref="B13"/>
    </sheetView>
  </sheetViews>
  <sheetFormatPr defaultRowHeight="14.4" x14ac:dyDescent="0.3"/>
  <cols>
    <col min="1" max="1" width="70.33203125" customWidth="1"/>
    <col min="2" max="2" width="55.88671875" bestFit="1" customWidth="1"/>
    <col min="3" max="3" width="12.21875" bestFit="1" customWidth="1"/>
    <col min="4" max="4" width="16.21875" customWidth="1"/>
  </cols>
  <sheetData>
    <row r="1" spans="1:5" ht="58.2" thickBot="1" x14ac:dyDescent="0.35">
      <c r="A1" s="4" t="s">
        <v>4</v>
      </c>
      <c r="B1" s="5" t="str">
        <f>[1]Prestatiegroepen!B1</f>
        <v>Prestatieomschrijving</v>
      </c>
      <c r="C1" s="6" t="str">
        <f>[1]Prestatiegroepen!C1</f>
        <v>Prestatiecode</v>
      </c>
      <c r="D1" s="7" t="str">
        <f>[1]Prestatiegroepen!D1</f>
        <v>prestatiecodelijst</v>
      </c>
      <c r="E1" s="3"/>
    </row>
    <row r="2" spans="1:5" x14ac:dyDescent="0.3">
      <c r="A2" s="2" t="s">
        <v>5</v>
      </c>
      <c r="B2" s="2" t="s">
        <v>0</v>
      </c>
      <c r="C2" s="2">
        <v>9000</v>
      </c>
      <c r="D2" s="2">
        <v>12</v>
      </c>
    </row>
    <row r="3" spans="1:5" x14ac:dyDescent="0.3">
      <c r="A3" s="1" t="s">
        <v>5</v>
      </c>
      <c r="B3" s="1" t="s">
        <v>1</v>
      </c>
      <c r="C3" s="1">
        <v>9001</v>
      </c>
      <c r="D3" s="1">
        <v>12</v>
      </c>
    </row>
    <row r="4" spans="1:5" x14ac:dyDescent="0.3">
      <c r="A4" s="1" t="s">
        <v>5</v>
      </c>
      <c r="B4" s="1" t="s">
        <v>2</v>
      </c>
      <c r="C4" s="1">
        <v>9002</v>
      </c>
      <c r="D4" s="1">
        <v>12</v>
      </c>
    </row>
    <row r="5" spans="1:5" x14ac:dyDescent="0.3">
      <c r="A5" s="1" t="s">
        <v>5</v>
      </c>
      <c r="B5" s="1" t="s">
        <v>3</v>
      </c>
      <c r="C5" s="1">
        <v>9003</v>
      </c>
      <c r="D5" s="1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c87d45a-5504-4e2c-acf8-f3b3e52d9a69" xsi:nil="true"/>
    <lcf76f155ced4ddcb4097134ff3c332f xmlns="4fe1cc91-9edd-4ac9-9507-fadfc3769be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83C9263328774D8F59DFF74F0397AA" ma:contentTypeVersion="16" ma:contentTypeDescription="Create a new document." ma:contentTypeScope="" ma:versionID="853530ef94054de2f728e938bca58e23">
  <xsd:schema xmlns:xsd="http://www.w3.org/2001/XMLSchema" xmlns:xs="http://www.w3.org/2001/XMLSchema" xmlns:p="http://schemas.microsoft.com/office/2006/metadata/properties" xmlns:ns2="4fe1cc91-9edd-4ac9-9507-fadfc3769beb" xmlns:ns3="9c87d45a-5504-4e2c-acf8-f3b3e52d9a69" targetNamespace="http://schemas.microsoft.com/office/2006/metadata/properties" ma:root="true" ma:fieldsID="f78c6d89586a31323c715e743a540320" ns2:_="" ns3:_="">
    <xsd:import namespace="4fe1cc91-9edd-4ac9-9507-fadfc3769beb"/>
    <xsd:import namespace="9c87d45a-5504-4e2c-acf8-f3b3e52d9a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e1cc91-9edd-4ac9-9507-fadfc3769b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825c23e-dd67-47de-a8d0-9968326c9a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87d45a-5504-4e2c-acf8-f3b3e52d9a6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48a91ac-4952-40d4-9d34-30fb98ad7711}" ma:internalName="TaxCatchAll" ma:showField="CatchAllData" ma:web="9c87d45a-5504-4e2c-acf8-f3b3e52d9a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38F431-45C3-4786-B1F7-B620FB9C9695}">
  <ds:schemaRefs>
    <ds:schemaRef ds:uri="http://schemas.microsoft.com/office/2006/metadata/properties"/>
    <ds:schemaRef ds:uri="http://schemas.microsoft.com/office/infopath/2007/PartnerControls"/>
    <ds:schemaRef ds:uri="9c87d45a-5504-4e2c-acf8-f3b3e52d9a69"/>
    <ds:schemaRef ds:uri="4fe1cc91-9edd-4ac9-9507-fadfc3769beb"/>
  </ds:schemaRefs>
</ds:datastoreItem>
</file>

<file path=customXml/itemProps2.xml><?xml version="1.0" encoding="utf-8"?>
<ds:datastoreItem xmlns:ds="http://schemas.openxmlformats.org/officeDocument/2006/customXml" ds:itemID="{799DD257-AD8A-4FDD-B75E-17347BF264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36557B-E436-4C3B-B535-B0371D9CF2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e1cc91-9edd-4ac9-9507-fadfc3769beb"/>
    <ds:schemaRef ds:uri="9c87d45a-5504-4e2c-acf8-f3b3e52d9a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ACHMEA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Vos-Nijssen, CJE (Annelies)</dc:creator>
  <cp:lastModifiedBy>Angelique Loof (AC)</cp:lastModifiedBy>
  <dcterms:created xsi:type="dcterms:W3CDTF">2020-01-13T07:24:32Z</dcterms:created>
  <dcterms:modified xsi:type="dcterms:W3CDTF">2023-03-29T08:41:46Z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0x0101005583C9263328774D8F59DFF74F0397AA</vt:lpwstr>
  </property>
  <property fmtid="{D5CDD505-2E9C-101B-9397-08002B2CF9AE}" pid="3" name="MediaServiceImageTags">
    <vt:lpwstr/>
  </property>
</Properties>
</file>